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ÁGUA DA BALSA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<sst xmlns="http://schemas.openxmlformats.org/spreadsheetml/2006/main" count="21" uniqueCount="21">
  <si>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</si>
  <si>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</si>
  <si>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</si>
  <si>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</si>
  <si>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</si>
  <si>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</si>
  <si>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</si>
  <si>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</si>
  <si>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ÁGUA DA BALSA</t>
  </si>
  <si>
    <t>NILCEIA APARECIDA DOS SANTOS BUENO</t>
  </si>
  <si>
    <t>SIDNEI</t>
  </si>
  <si>
    <t>VALTAIR BATISTA DE AZEVEDO</t>
  </si>
  <si>
    <t>EUGENIO, VANDO</t>
  </si>
  <si>
    <t>ARNAL SOARES DE ALMEIDA</t>
  </si>
  <si>
    <t>SEBASTIÃO DOS SANTOS</t>
  </si>
  <si>
    <t>SIDNEI, ELTON</t>
  </si>
  <si>
    <t>LUIZ DOS SANTOS</t>
  </si>
  <si>
    <t>FRANCISCO, SIDNEI, ELTON</t>
  </si>
  <si>
    <t>OK</t>
  </si>
  <si>
    <t>ALCINO MARTINS DE PAIVA</t>
  </si>
  <si>
    <t>ARNAL, ALCINDINO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</si>
</sst>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workbookViewId="0">
      <selection activeCell="C11" sqref="C11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5" x14ac:dyDescent="0.25">
      <c r="A4" s="10">
        <v>1</v>
      </c>
      <c r="B4" s="5" t="s">
        <v>14</v>
      </c>
      <c r="C4" s="6">
        <v>2.0503999999999998</v>
      </c>
      <c r="D4" s="22">
        <v>806.98</v>
      </c>
      <c r="E4" t="s">
        <v>15</v>
      </c>
    </row>
    <row r="5" spans="1:5" x14ac:dyDescent="0.25">
      <c r="A5" s="10">
        <v>2</v>
      </c>
      <c r="B5" s="5" t="s">
        <v>16</v>
      </c>
      <c r="C5" s="6">
        <v>1.9578</v>
      </c>
      <c r="D5" s="22">
        <v>743.17</v>
      </c>
      <c r="E5" t="s">
        <v>17</v>
      </c>
    </row>
    <row r="6" spans="1:5" x14ac:dyDescent="0.25">
      <c r="A6" s="10">
        <v>3</v>
      </c>
      <c r="B6" s="5" t="s">
        <v>9</v>
      </c>
      <c r="C6" s="6">
        <v>4.2900999999999998</v>
      </c>
      <c r="D6" s="22">
        <v>902.3</v>
      </c>
      <c r="E6" t="s">
        <v>10</v>
      </c>
    </row>
    <row r="7" spans="1:5" x14ac:dyDescent="0.25">
      <c r="A7" s="10">
        <v>4</v>
      </c>
      <c r="B7" s="5" t="s">
        <v>11</v>
      </c>
      <c r="C7" s="6">
        <v>6.2103999999999999</v>
      </c>
      <c r="D7" s="22">
        <v>1147.95</v>
      </c>
      <c r="E7" t="s">
        <v>12</v>
      </c>
    </row>
    <row r="8" spans="1:5" x14ac:dyDescent="0.25">
      <c r="A8" s="10">
        <v>5</v>
      </c>
      <c r="B8" s="5" t="s">
        <v>13</v>
      </c>
      <c r="C8" s="6">
        <v>18.5305</v>
      </c>
      <c r="D8" s="22">
        <v>1927.49</v>
      </c>
      <c r="E8" t="s">
        <v>18</v>
      </c>
    </row>
    <row r="9" spans="1:5" x14ac:dyDescent="0.25">
      <c r="A9" s="10">
        <v>6</v>
      </c>
      <c r="B9" s="5" t="s">
        <v>19</v>
      </c>
      <c r="C9" s="6">
        <v>2.6156999999999999</v>
      </c>
      <c r="D9" s="22">
        <v>1218.5</v>
      </c>
      <c r="E9" t="s">
        <v>20</v>
      </c>
    </row>
    <row r="10" spans="1:5" x14ac:dyDescent="0.25">
      <c r="A10" s="13"/>
      <c r="B10" s="14" t="s">
        <v>6</v>
      </c>
      <c r="C10" s="15">
        <f>SUM(C4:C9)</f>
        <v>35.654899999999998</v>
      </c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  <c r="F23" s="4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3"/>
      <c r="B122" s="14"/>
      <c r="C122" s="15"/>
      <c r="D122" s="16"/>
    </row>
    <row r="123" spans="1:4" x14ac:dyDescent="0.25">
      <c r="A123" s="13"/>
      <c r="B123" s="14"/>
      <c r="C123" s="15"/>
      <c r="D123" s="16"/>
    </row>
    <row r="124" spans="1:4" x14ac:dyDescent="0.25">
      <c r="A124" s="17"/>
      <c r="B124" s="18"/>
      <c r="C124" s="19"/>
      <c r="D124" s="20"/>
    </row>
    <row r="125" spans="1:4" x14ac:dyDescent="0.25">
      <c r="A125" s="17"/>
      <c r="B125" s="18"/>
      <c r="C125" s="21"/>
      <c r="D125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2018-12-29T17:00:24Z</dcterms:modified>
</cp:coreProperties>
</file>