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BARRA DA ESCRITA - PAREI AQUI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<sst xmlns="http://schemas.openxmlformats.org/spreadsheetml/2006/main" count="22" uniqueCount="22">
  <si>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</si>
  <si>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</si>
  <si>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</si>
  <si>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</si>
  <si>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</si>
  <si>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</si>
  <si>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</si>
  <si>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</si>
  <si>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DECLARAÇÕES QUE FALTAM</t>
  </si>
  <si>
    <t>BARRA DA ESCRITA</t>
  </si>
  <si>
    <t>FRANCISCO MARINHO FALCÃO</t>
  </si>
  <si>
    <t>RONALDO, ODINERDO</t>
  </si>
  <si>
    <t>VALTER LOURENÇO COSTA</t>
  </si>
  <si>
    <t>EDINEUDES</t>
  </si>
  <si>
    <t>TACIDE COSTA</t>
  </si>
  <si>
    <t>OSVALDO, EDINEUDES</t>
  </si>
  <si>
    <t>NELSON LAZARO CAMARGO</t>
  </si>
  <si>
    <t>IZABEL, EDNEUDES</t>
  </si>
  <si>
    <t>ERCIO PINTO DE MENDONÇA</t>
  </si>
  <si>
    <t>OSVALDO, EDINEUDES, NÃO IDENTIFICADO</t>
  </si>
  <si>
    <t>ISABEL, JOSE, EDINEUDO</t>
  </si>
  <si>
    <t>TARCIZIO PEREIRA CANDIDO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</si>
</sst>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workbookViewId="0">
      <selection activeCell="B15" sqref="B15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9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8</v>
      </c>
    </row>
    <row r="4" spans="1:5" x14ac:dyDescent="0.25">
      <c r="A4" s="10">
        <v>1</v>
      </c>
      <c r="B4" s="5" t="s">
        <v>10</v>
      </c>
      <c r="C4" s="6">
        <v>4.4401000000000002</v>
      </c>
      <c r="D4" s="22">
        <v>1676.21</v>
      </c>
      <c r="E4" t="s">
        <v>11</v>
      </c>
    </row>
    <row r="5" spans="1:5" x14ac:dyDescent="0.25">
      <c r="A5" s="10">
        <v>2</v>
      </c>
      <c r="B5" s="5" t="s">
        <v>12</v>
      </c>
      <c r="C5" s="6">
        <v>7.4256000000000002</v>
      </c>
      <c r="D5" s="22">
        <v>1398.5</v>
      </c>
      <c r="E5" t="s">
        <v>13</v>
      </c>
    </row>
    <row r="6" spans="1:5" x14ac:dyDescent="0.25">
      <c r="A6" s="10">
        <v>3</v>
      </c>
      <c r="B6" s="5" t="s">
        <v>14</v>
      </c>
      <c r="C6" s="6">
        <v>45.1357</v>
      </c>
      <c r="D6" s="22">
        <v>3919.67</v>
      </c>
      <c r="E6" t="s">
        <v>15</v>
      </c>
    </row>
    <row r="7" spans="1:5" x14ac:dyDescent="0.25">
      <c r="A7" s="10">
        <v>4</v>
      </c>
      <c r="B7" s="5" t="s">
        <v>16</v>
      </c>
      <c r="C7" s="6">
        <v>11.9963</v>
      </c>
      <c r="D7" s="22">
        <v>1808.95</v>
      </c>
      <c r="E7" t="s">
        <v>17</v>
      </c>
    </row>
    <row r="8" spans="1:5" x14ac:dyDescent="0.25">
      <c r="A8" s="10">
        <v>5</v>
      </c>
      <c r="B8" s="5" t="s">
        <v>18</v>
      </c>
      <c r="C8" s="6">
        <v>7.5246000000000004</v>
      </c>
      <c r="D8" s="22">
        <v>1719.1</v>
      </c>
      <c r="E8" t="s">
        <v>19</v>
      </c>
    </row>
    <row r="9" spans="1:5" x14ac:dyDescent="0.25">
      <c r="A9" s="10">
        <v>6</v>
      </c>
      <c r="B9" s="5" t="s">
        <v>21</v>
      </c>
      <c r="C9" s="6">
        <v>13.0076</v>
      </c>
      <c r="D9" s="22">
        <v>1834.319</v>
      </c>
      <c r="E9" t="s">
        <v>20</v>
      </c>
    </row>
    <row r="10" spans="1:5" x14ac:dyDescent="0.25">
      <c r="A10" s="13"/>
      <c r="B10" s="14" t="s">
        <v>6</v>
      </c>
      <c r="C10" s="15">
        <f>SUM(C4:C9)</f>
        <v>89.529900000000012</v>
      </c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  <c r="F23" s="4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3"/>
      <c r="B123" s="14"/>
      <c r="C123" s="15"/>
      <c r="D123" s="16"/>
    </row>
    <row r="124" spans="1:4" x14ac:dyDescent="0.25">
      <c r="A124" s="17"/>
      <c r="B124" s="18"/>
      <c r="C124" s="19"/>
      <c r="D124" s="20"/>
    </row>
    <row r="125" spans="1:4" x14ac:dyDescent="0.25">
      <c r="A125" s="17"/>
      <c r="B125" s="18"/>
      <c r="C125" s="21"/>
      <c r="D125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2019-01-02T19:27:45Z</dcterms:modified>
</cp:coreProperties>
</file>