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BOA VISTA - ok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<sst xmlns="http://schemas.openxmlformats.org/spreadsheetml/2006/main" count="24" uniqueCount="21">
  <si>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</si>
  <si>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</si>
  <si>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</si>
  <si>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</si>
  <si>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</si>
  <si>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</si>
  <si>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</si>
  <si>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</si>
  <si>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OK</t>
  </si>
  <si>
    <t>BURRO PRETO</t>
  </si>
  <si>
    <t>DECLARAÇÕES QUE FALTAM</t>
  </si>
  <si>
    <t>ARILDE TEIXEIRA CORREIA VENANCIO</t>
  </si>
  <si>
    <t>SERGIO TEIXEIRA CORREIA</t>
  </si>
  <si>
    <t>CENY TEIXEIRA CORREIA FERREIRA</t>
  </si>
  <si>
    <t>DIRCEU PEREIRA BASTOS</t>
  </si>
  <si>
    <t>EDINEU, JOSE, FRANCISCO, SIRLENE, CESAR, LAUDIR, NELSON, CARLITO</t>
  </si>
  <si>
    <t>ALBARI SEBASTIÃO RIBEIRO COSTA</t>
  </si>
  <si>
    <t>VALTER, FRANCISCO, ARISOV</t>
  </si>
  <si>
    <t>VALDINO DE LIMA</t>
  </si>
  <si>
    <t>JOSE, FABIO</t>
  </si>
  <si>
    <t>JOÃO, SIRLENE,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</si>
</sst>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activeCell="C17" sqref="C17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9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10</v>
      </c>
    </row>
    <row r="4" spans="1:5" x14ac:dyDescent="0.25">
      <c r="A4" s="10">
        <v>1</v>
      </c>
      <c r="B4" s="5" t="s">
        <v>11</v>
      </c>
      <c r="C4" s="6">
        <v>15.459099999999999</v>
      </c>
      <c r="D4" s="22">
        <v>2021.22</v>
      </c>
      <c r="E4" t="s">
        <v>8</v>
      </c>
    </row>
    <row r="5" spans="1:5" x14ac:dyDescent="0.25">
      <c r="A5" s="10">
        <v>2</v>
      </c>
      <c r="B5" s="5" t="s">
        <v>12</v>
      </c>
      <c r="C5" s="6">
        <v>5.8743999999999996</v>
      </c>
      <c r="D5" s="22">
        <v>1092.2</v>
      </c>
      <c r="E5" t="s">
        <v>8</v>
      </c>
    </row>
    <row r="6" spans="1:5" x14ac:dyDescent="0.25">
      <c r="A6" s="10">
        <v>3</v>
      </c>
      <c r="B6" s="5" t="s">
        <v>13</v>
      </c>
      <c r="C6" s="6">
        <v>2.2273999999999998</v>
      </c>
      <c r="D6" s="22">
        <v>757.13</v>
      </c>
      <c r="E6" t="s">
        <v>8</v>
      </c>
    </row>
    <row r="7" spans="1:5" x14ac:dyDescent="0.25">
      <c r="A7" s="10">
        <v>4</v>
      </c>
      <c r="B7" s="5" t="s">
        <v>14</v>
      </c>
      <c r="C7" s="6">
        <v>2.5528</v>
      </c>
      <c r="D7" s="22">
        <v>805.41</v>
      </c>
      <c r="E7" t="s">
        <v>15</v>
      </c>
    </row>
    <row r="8" spans="1:5" x14ac:dyDescent="0.25">
      <c r="A8" s="10">
        <v>5</v>
      </c>
      <c r="B8" s="5" t="s">
        <v>16</v>
      </c>
      <c r="C8" s="6">
        <v>3.6717</v>
      </c>
      <c r="D8" s="22">
        <v>952.89</v>
      </c>
      <c r="E8" t="s">
        <v>17</v>
      </c>
    </row>
    <row r="9" spans="1:5" x14ac:dyDescent="0.25">
      <c r="A9" s="10">
        <v>6</v>
      </c>
      <c r="B9" s="5" t="s">
        <v>18</v>
      </c>
      <c r="C9" s="6">
        <v>3.0394999999999999</v>
      </c>
      <c r="D9" s="22">
        <v>787.64</v>
      </c>
      <c r="E9" t="s">
        <v>19</v>
      </c>
    </row>
    <row r="10" spans="1:5" x14ac:dyDescent="0.25">
      <c r="A10" s="10">
        <v>7</v>
      </c>
      <c r="B10" s="5" t="s">
        <v>14</v>
      </c>
      <c r="C10" s="6">
        <v>0.30919999999999997</v>
      </c>
      <c r="D10" s="22">
        <v>223.84</v>
      </c>
      <c r="E10" t="s">
        <v>20</v>
      </c>
    </row>
    <row r="11" spans="1:5" x14ac:dyDescent="0.25">
      <c r="A11" s="13"/>
      <c r="B11" s="14" t="s">
        <v>6</v>
      </c>
      <c r="C11" s="15">
        <f>SUM(C4:C10)</f>
        <v>33.134099999999997</v>
      </c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  <c r="F24" s="4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3"/>
      <c r="B124" s="14"/>
      <c r="C124" s="15"/>
      <c r="D124" s="16"/>
    </row>
    <row r="125" spans="1:4" x14ac:dyDescent="0.25">
      <c r="A125" s="17"/>
      <c r="B125" s="18"/>
      <c r="C125" s="19"/>
      <c r="D125" s="20"/>
    </row>
    <row r="126" spans="1:4" x14ac:dyDescent="0.25">
      <c r="A126" s="17"/>
      <c r="B126" s="18"/>
      <c r="C126" s="21"/>
      <c r="D126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2018-12-27T00:29:25Z</dcterms:modified>
</cp:coreProperties>
</file>