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SABUGUEIRO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<sst xmlns="http://schemas.openxmlformats.org/spreadsheetml/2006/main" count="16" uniqueCount="15">
  <si>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</si>
  <si>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</si>
  <si>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</si>
  <si>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</si>
  <si>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</si>
  <si>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</si>
  <si>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</si>
  <si>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</si>
  <si>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SABUGUEIRO</t>
  </si>
  <si>
    <t>LODIR MENDES ANDRADE</t>
  </si>
  <si>
    <t>KLABIN</t>
  </si>
  <si>
    <t>NADIR DE JESUS DE FREITAS</t>
  </si>
  <si>
    <t>SILVIO, DAVI, LUCIANO, JOSIEL</t>
  </si>
  <si>
    <t>DECLARAÇÕES QUE FALTAM</t>
  </si>
  <si>
    <t>VALDEVINO CAMARGO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</si>
</sst>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E12" sqref="E12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13</v>
      </c>
    </row>
    <row r="4" spans="1:5" x14ac:dyDescent="0.25">
      <c r="A4" s="10">
        <v>1</v>
      </c>
      <c r="B4" s="5" t="s">
        <v>9</v>
      </c>
      <c r="C4" s="6">
        <v>14.6234</v>
      </c>
      <c r="D4" s="22">
        <v>1820.68</v>
      </c>
      <c r="E4" t="s">
        <v>10</v>
      </c>
    </row>
    <row r="5" spans="1:5" x14ac:dyDescent="0.25">
      <c r="A5" s="10">
        <v>2</v>
      </c>
      <c r="B5" s="5" t="s">
        <v>14</v>
      </c>
      <c r="C5" s="6">
        <v>4.577</v>
      </c>
      <c r="D5" s="22">
        <v>1380.6949999999999</v>
      </c>
      <c r="E5" t="s">
        <v>10</v>
      </c>
    </row>
    <row r="6" spans="1:5" x14ac:dyDescent="0.25">
      <c r="A6" s="10">
        <v>3</v>
      </c>
      <c r="B6" s="5" t="s">
        <v>11</v>
      </c>
      <c r="C6" s="6">
        <v>2.5219</v>
      </c>
      <c r="D6" s="22">
        <v>624.02599999999995</v>
      </c>
      <c r="E6" t="s">
        <v>12</v>
      </c>
    </row>
    <row r="7" spans="1:5" x14ac:dyDescent="0.25">
      <c r="A7" s="13"/>
      <c r="B7" s="14" t="s">
        <v>6</v>
      </c>
      <c r="C7" s="15">
        <f>SUM(C4:C6)</f>
        <v>21.722300000000001</v>
      </c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  <c r="F20" s="4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7"/>
      <c r="B121" s="18"/>
      <c r="C121" s="19"/>
      <c r="D121" s="20"/>
    </row>
    <row r="122" spans="1:4" x14ac:dyDescent="0.25">
      <c r="A122" s="17"/>
      <c r="B122" s="18"/>
      <c r="C122" s="21"/>
      <c r="D122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2019-01-02T22:30:17Z</dcterms:modified>
</cp:coreProperties>
</file>